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<sst xmlns="http://schemas.openxmlformats.org/spreadsheetml/2006/main" count="594" uniqueCount="237">
  <si>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</si>
  <si>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</si>
  <si>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</si>
  <si>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</si>
  <si>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</si>
  <si>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</si>
  <si>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</si>
  <si>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</si>
  <si>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</si>
  <si>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</si>
  <si>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</si>
  <si>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</si>
  <si>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</si>
  <si>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</si>
  <si>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</si>
  <si>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</si>
  <si>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</si>
  <si>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</si>
  <si>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</si>
  <si>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</si>
  <si>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</si>
  <si>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</si>
  <si>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</si>
  <si>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</si>
  <si>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</si>
  <si>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</si>
  <si>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</si>
  <si>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</si>
  <si>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</si>
  <si>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</si>
  <si>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</si>
  <si>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</si>
  <si>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</si>
  <si>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</si>
  <si>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</si>
  <si>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</si>
  <si>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</si>
  <si>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</si>
  <si>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</si>
  <si>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</si>
  <si>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</si>
  <si>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</si>
  <si>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</si>
  <si>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</si>
  <si>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</si>
  <si>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</si>
  <si>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</si>
  <si>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</si>
  <si>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</si>
  <si>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</si>
  <si>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</si>
  <si>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</si>
  <si>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</si>
  <si>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D8B8D59958D99D05D6661B09B4BC0284</t>
  </si>
  <si>
    <t>2020</t>
  </si>
  <si>
    <t>01/01/2020</t>
  </si>
  <si>
    <t>31/12/2020</t>
  </si>
  <si>
    <t>Contribuir a aunmentar el riesgo de los productores</t>
  </si>
  <si>
    <t>Ingresos de los productores por el aumento de la producción pesquera y acuicola</t>
  </si>
  <si>
    <t>Estrategico, eficiencia</t>
  </si>
  <si>
    <t>Mide el incremnto de ingresos por el aumento de la producción pesquera y acuicola de un año con respecto a otro</t>
  </si>
  <si>
    <t>(Valor promedio del producto en toneladas + total de produccion pesquera y acuicola en toneladas)</t>
  </si>
  <si>
    <t>Porcentaje</t>
  </si>
  <si>
    <t>Anual</t>
  </si>
  <si>
    <t>0</t>
  </si>
  <si>
    <t>0.01</t>
  </si>
  <si>
    <t>El cumplimiento de la meta dependera dela aprobacion de recurso</t>
  </si>
  <si>
    <t>Ascendente</t>
  </si>
  <si>
    <t>CONAPESCA http:/conapesca.gob.mx</t>
  </si>
  <si>
    <t>Departamento de planeación, control presupuestal y seguimiento</t>
  </si>
  <si>
    <t>13/10/2021</t>
  </si>
  <si>
    <t/>
  </si>
  <si>
    <t>4F338D1757F2027200EF34F23829DD0B</t>
  </si>
  <si>
    <t>Apoyo para el fortalecimiento a la producción pecuaria autorizadas</t>
  </si>
  <si>
    <t>Porcetajes de productores apoyos</t>
  </si>
  <si>
    <t>Gestion, Eficiecia</t>
  </si>
  <si>
    <t>Mide grado de atención de solicitudes de pequeños productores</t>
  </si>
  <si>
    <t>(número de solicitudes apoyadas / números de solicitudes recibidas) *100</t>
  </si>
  <si>
    <t>Dependera de la asigancion del recurso que se le asigne</t>
  </si>
  <si>
    <t>SEDER (Direccion de ganderia)</t>
  </si>
  <si>
    <t>NO SE CUENTA CON RECURSO PARA EL EJERCICIO 2020 ESTE COMPONENTE</t>
  </si>
  <si>
    <t>BF6EC09C9B6964589C3DC4F4EE069065</t>
  </si>
  <si>
    <t>Registro de productores ganaderos otorgados</t>
  </si>
  <si>
    <t>Varación porcentual del registro de productores ganaderos</t>
  </si>
  <si>
    <t>Verifica el registro de productores ganaderos</t>
  </si>
  <si>
    <t>((Número de productores registrados entre año actual / número de productores resgistrados en el año anterior) -1)*100</t>
  </si>
  <si>
    <t>-100</t>
  </si>
  <si>
    <t>SE ENCUENTRA EN PROCESO DE DISTRIBUCION DE RECURSOS POR LO CUAL AL FINAL DEL EJERCICIO SE OBTENDRA EL RESULTADO</t>
  </si>
  <si>
    <t>BA61BFF5CE5168E97CBEC0B5D26446FF</t>
  </si>
  <si>
    <t>Desarrollo de la Pesca y Acuacultura</t>
  </si>
  <si>
    <t>Varación porcentual anual de la Produccion pesquera y acuicolas</t>
  </si>
  <si>
    <t>Mide el incremento de ingresos por el aumento de la produccion pesquera y acuicola de un año con respeto a otro</t>
  </si>
  <si>
    <t>(Producción pesquera y acuicola año actual / produccion pesquera y acuicola respecto al ño anterior) -1 *100</t>
  </si>
  <si>
    <t>CDFFD6A950D7A06997578592FDFCFEF9</t>
  </si>
  <si>
    <t>Apoyos para la modernización de unidades de pesca y maricultivos entregados</t>
  </si>
  <si>
    <t>Porcetaje de proyectos apoyados de pesca y maricultivos</t>
  </si>
  <si>
    <t>Mide el grado de atencion con apoyo de pesca y maricultivos en relacion a los proyectos recibidos de los demandantes</t>
  </si>
  <si>
    <t>(Número de proyectos apoyados / número total de proyectos recibidos) *100</t>
  </si>
  <si>
    <t>No se pretende realizar proyectos alguno como fuente alterna de produccion para los pescadores (No existe recurso aprobado para este tipo de proyectos por parte de CONAPESCA)</t>
  </si>
  <si>
    <t>Gobierno de Estado, Direccion de pesca y Acuacultura de SEDER, CESAVENAY</t>
  </si>
  <si>
    <t>92D55EA09E87C6F8CB9DAE6858277A09</t>
  </si>
  <si>
    <t>Porcetaje de motores de lanchas  apoados con subsidio</t>
  </si>
  <si>
    <t>(Moteres con subsidio entregados / motores solicitados para subsidios) *100</t>
  </si>
  <si>
    <t>30.67</t>
  </si>
  <si>
    <t>20</t>
  </si>
  <si>
    <t>Aun  se encuentra en proceso de distribucion y autorización</t>
  </si>
  <si>
    <t>8C8CBADF75F8C0206461DCD635CC4BE1</t>
  </si>
  <si>
    <t>Contribuir a mantener y/o incrementar la superficie sembrada con riego</t>
  </si>
  <si>
    <t>Variación porcentual de superficie sembrada con riego</t>
  </si>
  <si>
    <t>Mide el porcentaje de superficie sembrada con riego</t>
  </si>
  <si>
    <t>((superficie sembrada con riego en el año actual / superficie sembrada con riego con el año anterior)-1)*100</t>
  </si>
  <si>
    <t>-74.95</t>
  </si>
  <si>
    <t>50.29</t>
  </si>
  <si>
    <t>Estas metas son en base a las obras que se contrtataronpara el 2019</t>
  </si>
  <si>
    <t>A.C.U (Asociación civil de usuarios) CONAGUA ( a través del distrito de riesgo 043) SEDER ( a traves de la direccion de infraestructura rural, mediante los informes trimestrales)</t>
  </si>
  <si>
    <t>476F28B37CD4540DFBC434E17F86E58F</t>
  </si>
  <si>
    <t>Superficie de riego con infraestructura moderna, mejorada y ampliada</t>
  </si>
  <si>
    <t>Porcentaje de superfice de riego con infraestructura moderna mejorada y ampliada</t>
  </si>
  <si>
    <t>Mide el porcentaje de supercie de riego mejorada con infraestrutura hidroagricola que consiste en obras de rehabilitacion ampliacion y modernizacion en base a solicitudes</t>
  </si>
  <si>
    <t>(Superficie mejorada y ampliada entregada en operación  / superficie mejorada y ampliada entregada) *100</t>
  </si>
  <si>
    <t>25.05</t>
  </si>
  <si>
    <t>37.65</t>
  </si>
  <si>
    <t>Lograr a través de los recursos asignados un mejor aprovechamiento de la superficie de riego</t>
  </si>
  <si>
    <t>Direccion de infraestructura rural</t>
  </si>
  <si>
    <t>BFA6BCDA25F6B1218D787302C2994614</t>
  </si>
  <si>
    <t>Superficie de riego con infraestructura moderna, mejorada y ampliada y entregada</t>
  </si>
  <si>
    <t>Porcentaje de infraestructura mejorada aplicada</t>
  </si>
  <si>
    <t>Mide el porcentaje de supercie de riego mejorada  con infraestructura rehabilitada</t>
  </si>
  <si>
    <t>(Superficie mejorada y ampliada entregada en operación  / superficie mejorada  entregada) *100</t>
  </si>
  <si>
    <t>Trimestral</t>
  </si>
  <si>
    <t>41.61</t>
  </si>
  <si>
    <t>100</t>
  </si>
  <si>
    <t>Estos avances son base a las obras que se contrataron en el año 2019  la CONAGUA como normativa emite el manual de operaciones 2020, no se ejercio recurso</t>
  </si>
  <si>
    <t>E692FE4C1C3207DB47011AB7EB5B096E</t>
  </si>
  <si>
    <t>Obras de infraestructura, maquinaria y equipos entregadas</t>
  </si>
  <si>
    <t>Porcentaje de solicitudes de obras de infraestructura maquinaria y equipo autorizadas</t>
  </si>
  <si>
    <t>Mide el grado de atencion de solicitudes autorizadas (apoyadas)</t>
  </si>
  <si>
    <t>(número de solicitudes autorizadas / números de solicitudes recibidas) *100</t>
  </si>
  <si>
    <t>72</t>
  </si>
  <si>
    <t>SEDER (Direccion de ganaderia) SAGARPA</t>
  </si>
  <si>
    <t>B290AEA5FD5490245FCB6CBC6713F2CA</t>
  </si>
  <si>
    <t>Apoyo con asistencia técnica capacitacion y consultoria otrogada</t>
  </si>
  <si>
    <t>Porcentaje de solicitudes asistencia tecnica capacidad y consultoria otorgada</t>
  </si>
  <si>
    <t>Mide el grado de atencion de solicitudes</t>
  </si>
  <si>
    <t>SEDER (Dirección de ganaderia) FUNDACION PRODUCE</t>
  </si>
  <si>
    <t>5D5148E619EFA803BAFD2214164DA8F5</t>
  </si>
  <si>
    <t>Proyectos de investigacion validación y transferencia de tecnologia apoyadas</t>
  </si>
  <si>
    <t>Numero de procentaje de proyecto de investugación validación y transferencia de tecnologia autorizadas</t>
  </si>
  <si>
    <t>Mide el grado de proyectos autorizados versus los recibidos</t>
  </si>
  <si>
    <t>(Número de proyectos autorizados / numero de proyectos solictados ) *100</t>
  </si>
  <si>
    <t>60</t>
  </si>
  <si>
    <t>E7D84AD7B1B4135399161EA9007BF119</t>
  </si>
  <si>
    <t>Apoyo para adquisión de sementales de registro otorgados</t>
  </si>
  <si>
    <t>Porcentaje de sementales de registro entregados</t>
  </si>
  <si>
    <t>Mide el grado de atención  de solicitudes de mejoramiento de sementales autorizados</t>
  </si>
  <si>
    <t>Número de solicitudes autorizados / numero de solicitados recibidas) *100</t>
  </si>
  <si>
    <t>8.33</t>
  </si>
  <si>
    <t>66.67</t>
  </si>
  <si>
    <t>1CE2502401E8814F914746E59D8A7763</t>
  </si>
  <si>
    <t>Infraestructura para el desarrollo entregada</t>
  </si>
  <si>
    <t>porcentaje de metros cúbicos dragados</t>
  </si>
  <si>
    <t>Mide el grado de metros cubicos dragados en cuerpos de agua con respecto a los requerdos</t>
  </si>
  <si>
    <t>(metros cúbicos dragados / metros cúbicos requeridos) *100</t>
  </si>
  <si>
    <t>253.85</t>
  </si>
  <si>
    <t>El cumplimiento de la meta depera de la aprobación  de recursos por ello, la meta era establecida en el segundo trimestre</t>
  </si>
  <si>
    <t>Gobierno de Estado, Direccion de pesca y Acuacultura de SEDER</t>
  </si>
  <si>
    <t>BB096D89DEDD543C28E768EC9613BC87</t>
  </si>
  <si>
    <t>Porcentaje de avance en la instalación de Módulos de arrecifes artificiales</t>
  </si>
  <si>
    <t>Mide el grado de instalacion de modulos de arreciales artificiales con respecto a los requeridos con respecto a requeridos de las cooperativas</t>
  </si>
  <si>
    <t>Número de módulos instalados/numero total de módulos requeridas) *100</t>
  </si>
  <si>
    <t>0.0.</t>
  </si>
  <si>
    <t>Se esta gestionando los recursos de la federación para este tipo de acciones, derivado de esto no se establece meta porque en el 2019 no se asigno recurso para realizar este tipo de acción</t>
  </si>
  <si>
    <t>3884E5BCE1FAD925D8D21E86FF29745C</t>
  </si>
  <si>
    <t>Unidades Acuicolas con Apoyo entregado</t>
  </si>
  <si>
    <t>Porcentaje avance en el equipamiento de las unidades pesqueras y acuicolas en operación</t>
  </si>
  <si>
    <t>Mide la cobertura de unidades pesquera acuicolas atenidiendo con equipamiento</t>
  </si>
  <si>
    <t>(Unidades equipada / unidades pesqueras acuicolas que soliciten equipamiento que desarrollen la actividad) *100</t>
  </si>
  <si>
    <t>78.26</t>
  </si>
  <si>
    <t>El cumplimiento de la mera dependera de la aprobacion de recursos</t>
  </si>
  <si>
    <t>820C4F878C480208E5EF982390A001C1</t>
  </si>
  <si>
    <t>Porcentaje de Unidades de Produccion acuicola Certificadas</t>
  </si>
  <si>
    <t>Mide la cobertura de unidades pesquera acuicolas que están certificadas</t>
  </si>
  <si>
    <t>(Número de unidades de produccion certificada / Número de unidades de produccion existentes) *100</t>
  </si>
  <si>
    <t>Semestral</t>
  </si>
  <si>
    <t>1.53</t>
  </si>
  <si>
    <t>1.84</t>
  </si>
  <si>
    <t>Aun se encuentra en proceso de distribucion y de autorizacion de recurso de recurso por el cual las metas pueden modificarse en el 2do trimestre</t>
  </si>
  <si>
    <t>CESAVENAY</t>
  </si>
  <si>
    <t>AEC8197B97485901AF26F7DD92DAFD51</t>
  </si>
  <si>
    <t>Infraestructura mejorada o ampliada entrega por usuarios capacitados operando</t>
  </si>
  <si>
    <t>Porcentaje de superficies mejoradas y ampliadas operando con técnica modernas de riego</t>
  </si>
  <si>
    <t>Mide el porcentaje de superficie de riego mejorada con infraestructura modernizada</t>
  </si>
  <si>
    <t>(Superficie mejorada y ampliada entregada operando con técnicas modernas de riego / Superficie mejoradas y ampliada entregada ) *100</t>
  </si>
  <si>
    <t>13.18</t>
  </si>
  <si>
    <t>estas metas son base a las obras que se contrataron del 2019, por lo que se podrian modificar en las metas del 2do trimestre la CONAGUA como normativa emite el Manual de Operación 2020, a la fecha no se han publicado las reglas de operación</t>
  </si>
  <si>
    <t>D4FBACD952EA737A1F402BD2544E4F17</t>
  </si>
  <si>
    <t>Contribuir al desarrollo regional incrementando la organización para la produccion y la productividad</t>
  </si>
  <si>
    <t>Sistema producto organizado por cadenas de valor</t>
  </si>
  <si>
    <t>Verifica el procetaje de sistema productos organizados</t>
  </si>
  <si>
    <t>(Número de sistema producto organizados por cadena de valor / Número total de sistema producto registrado) *100</t>
  </si>
  <si>
    <t>En proceso de Resiseñar la MIR</t>
  </si>
  <si>
    <t>Direccion de Agricultura</t>
  </si>
  <si>
    <t>37F621F24F8F24BC9CD5BF07692D4907</t>
  </si>
  <si>
    <t>Productores, empresasy prestadoras de servicios capacitados en el modelo de organización basado en la cadenas de valores</t>
  </si>
  <si>
    <t>Participantes capacitados en cadenas de valor</t>
  </si>
  <si>
    <t>Verifica el porcentaje de productores en capacitación  en cadenas valor</t>
  </si>
  <si>
    <t>(Total de participantes capacidades integrados en las cadenas de valor / total de pasticipantes en el sistema producto) *100</t>
  </si>
  <si>
    <t>20EC17EAB79D7C5AC148FC951C9A4500</t>
  </si>
  <si>
    <t>Tallares del modelo de cadenas de valor realizado</t>
  </si>
  <si>
    <t>Tallares realizados</t>
  </si>
  <si>
    <t>Mide el porcentaje de talleres realizados versus  los que que se programan en el año</t>
  </si>
  <si>
    <t>(Número de talleres realizados con productores / total de tallers programados) *100</t>
  </si>
  <si>
    <t>3B851AF9754533D19908991FED05876D</t>
  </si>
  <si>
    <t>Modelo de cadenas de valor y su acompañamiento en los sistemas producto instrumentado</t>
  </si>
  <si>
    <t>Empresas agropecuarias integradas al modelo productivo de cadena de valor</t>
  </si>
  <si>
    <t>Mide el porcentaje de empresa integradas al modelo cadena de valor</t>
  </si>
  <si>
    <t>(Número de empresa agropecuarias integradas  al modelo productivo de cadenas de valor / número de empresas registradas) *100</t>
  </si>
  <si>
    <t>FCBAA6C1CCDE1A74B19F41308E09F4B0</t>
  </si>
  <si>
    <t>Contribuir al desarrollo economico de la actividad pecuaria</t>
  </si>
  <si>
    <t>Porcentaje de becerros comercilizados</t>
  </si>
  <si>
    <t>Mide el grado de produccion de becerros versus los comercilizados</t>
  </si>
  <si>
    <t>(Total de becerros / número de becerros producidos) *100</t>
  </si>
  <si>
    <t>11.11</t>
  </si>
  <si>
    <t>SEDER (Direccion de ganaderia) SAGARPA, CEFPPN (Comité, Estatal para el fomento y proteccion pecuario de nayarit)</t>
  </si>
  <si>
    <t>48AB7732D5B3B471327B4B6972F77614</t>
  </si>
  <si>
    <t>Incremento de crias hembras nacidas</t>
  </si>
  <si>
    <t>Mide el redimiento de reproducion de las vacas</t>
  </si>
  <si>
    <t>((Número de vacas nacidas año actual / número de vacas nacidas año anterior 1) *100</t>
  </si>
  <si>
    <t>-20</t>
  </si>
  <si>
    <t>25</t>
  </si>
  <si>
    <t>C0C99FD878C04131F7217F055811B1EC</t>
  </si>
  <si>
    <t>Campañas zoosanitarias permanentemente en salud animal realizadas</t>
  </si>
  <si>
    <t>Pocertajes de hatos atendidos</t>
  </si>
  <si>
    <t>Verificael grado de atencion de hatos infectados</t>
  </si>
  <si>
    <t>(Número de hatos antendidos / número de hatos infectados) *100</t>
  </si>
  <si>
    <t>1,333.33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</si>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</sst>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05.71875" customWidth="true" bestFit="true"/>
    <col min="6" max="6" width="89.1875" customWidth="true" bestFit="true"/>
    <col min="7" max="7" width="19.9375" customWidth="true" bestFit="true"/>
    <col min="8" max="8" width="144.90234375" customWidth="true" bestFit="true"/>
    <col min="9" max="9" width="116.929687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08.44921875" customWidth="true" bestFit="true"/>
    <col min="15" max="15" width="18.83984375" customWidth="true" bestFit="true"/>
    <col min="16" max="16" width="27.6328125" customWidth="true" bestFit="true"/>
    <col min="17" max="17" width="148.2421875" customWidth="true" bestFit="true"/>
    <col min="18" max="18" width="73.1796875" customWidth="true" bestFit="true"/>
    <col min="19" max="19" width="44.71484375" customWidth="true" bestFit="true"/>
    <col min="20" max="20" width="20.015625" customWidth="true" bestFit="true"/>
    <col min="21" max="21" width="111.44921875"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65</v>
      </c>
      <c r="P8" t="s" s="4">
        <v>67</v>
      </c>
      <c r="Q8" t="s" s="4">
        <v>68</v>
      </c>
      <c r="R8" t="s" s="4">
        <v>69</v>
      </c>
      <c r="S8" t="s" s="4">
        <v>70</v>
      </c>
      <c r="T8" t="s" s="4">
        <v>70</v>
      </c>
      <c r="U8" t="s" s="4">
        <v>71</v>
      </c>
    </row>
    <row r="9" ht="45.0" customHeight="true">
      <c r="A9" t="s" s="4">
        <v>72</v>
      </c>
      <c r="B9" t="s" s="4">
        <v>54</v>
      </c>
      <c r="C9" t="s" s="4">
        <v>55</v>
      </c>
      <c r="D9" t="s" s="4">
        <v>56</v>
      </c>
      <c r="E9" t="s" s="4">
        <v>73</v>
      </c>
      <c r="F9" t="s" s="4">
        <v>74</v>
      </c>
      <c r="G9" t="s" s="4">
        <v>75</v>
      </c>
      <c r="H9" t="s" s="4">
        <v>76</v>
      </c>
      <c r="I9" t="s" s="4">
        <v>77</v>
      </c>
      <c r="J9" t="s" s="4">
        <v>62</v>
      </c>
      <c r="K9" t="s" s="4">
        <v>63</v>
      </c>
      <c r="L9" t="s" s="4">
        <v>64</v>
      </c>
      <c r="M9" t="s" s="4">
        <v>64</v>
      </c>
      <c r="N9" t="s" s="4">
        <v>78</v>
      </c>
      <c r="O9" t="s" s="4">
        <v>64</v>
      </c>
      <c r="P9" t="s" s="4">
        <v>67</v>
      </c>
      <c r="Q9" t="s" s="4">
        <v>79</v>
      </c>
      <c r="R9" t="s" s="4">
        <v>69</v>
      </c>
      <c r="S9" t="s" s="4">
        <v>70</v>
      </c>
      <c r="T9" t="s" s="4">
        <v>70</v>
      </c>
      <c r="U9" t="s" s="4">
        <v>80</v>
      </c>
    </row>
    <row r="10" ht="45.0" customHeight="true">
      <c r="A10" t="s" s="4">
        <v>81</v>
      </c>
      <c r="B10" t="s" s="4">
        <v>54</v>
      </c>
      <c r="C10" t="s" s="4">
        <v>55</v>
      </c>
      <c r="D10" t="s" s="4">
        <v>56</v>
      </c>
      <c r="E10" t="s" s="4">
        <v>82</v>
      </c>
      <c r="F10" t="s" s="4">
        <v>83</v>
      </c>
      <c r="G10" t="s" s="4">
        <v>75</v>
      </c>
      <c r="H10" t="s" s="4">
        <v>84</v>
      </c>
      <c r="I10" t="s" s="4">
        <v>85</v>
      </c>
      <c r="J10" t="s" s="4">
        <v>62</v>
      </c>
      <c r="K10" t="s" s="4">
        <v>63</v>
      </c>
      <c r="L10" t="s" s="4">
        <v>86</v>
      </c>
      <c r="M10" t="s" s="4">
        <v>65</v>
      </c>
      <c r="N10" t="s" s="4">
        <v>78</v>
      </c>
      <c r="O10" t="s" s="4">
        <v>65</v>
      </c>
      <c r="P10" t="s" s="4">
        <v>67</v>
      </c>
      <c r="Q10" t="s" s="4">
        <v>79</v>
      </c>
      <c r="R10" t="s" s="4">
        <v>69</v>
      </c>
      <c r="S10" t="s" s="4">
        <v>70</v>
      </c>
      <c r="T10" t="s" s="4">
        <v>70</v>
      </c>
      <c r="U10" t="s" s="4">
        <v>87</v>
      </c>
    </row>
    <row r="11" ht="45.0" customHeight="true">
      <c r="A11" t="s" s="4">
        <v>88</v>
      </c>
      <c r="B11" t="s" s="4">
        <v>54</v>
      </c>
      <c r="C11" t="s" s="4">
        <v>55</v>
      </c>
      <c r="D11" t="s" s="4">
        <v>56</v>
      </c>
      <c r="E11" t="s" s="4">
        <v>89</v>
      </c>
      <c r="F11" t="s" s="4">
        <v>90</v>
      </c>
      <c r="G11" t="s" s="4">
        <v>59</v>
      </c>
      <c r="H11" t="s" s="4">
        <v>91</v>
      </c>
      <c r="I11" t="s" s="4">
        <v>92</v>
      </c>
      <c r="J11" t="s" s="4">
        <v>62</v>
      </c>
      <c r="K11" t="s" s="4">
        <v>63</v>
      </c>
      <c r="L11" t="s" s="4">
        <v>64</v>
      </c>
      <c r="M11" t="s" s="4">
        <v>65</v>
      </c>
      <c r="N11" t="s" s="4">
        <v>66</v>
      </c>
      <c r="O11" t="s" s="4">
        <v>64</v>
      </c>
      <c r="P11" t="s" s="4">
        <v>67</v>
      </c>
      <c r="Q11" t="s" s="4">
        <v>68</v>
      </c>
      <c r="R11" t="s" s="4">
        <v>69</v>
      </c>
      <c r="S11" t="s" s="4">
        <v>70</v>
      </c>
      <c r="T11" t="s" s="4">
        <v>70</v>
      </c>
      <c r="U11" t="s" s="4">
        <v>71</v>
      </c>
    </row>
    <row r="12" ht="45.0" customHeight="true">
      <c r="A12" t="s" s="4">
        <v>93</v>
      </c>
      <c r="B12" t="s" s="4">
        <v>54</v>
      </c>
      <c r="C12" t="s" s="4">
        <v>55</v>
      </c>
      <c r="D12" t="s" s="4">
        <v>56</v>
      </c>
      <c r="E12" t="s" s="4">
        <v>94</v>
      </c>
      <c r="F12" t="s" s="4">
        <v>95</v>
      </c>
      <c r="G12" t="s" s="4">
        <v>75</v>
      </c>
      <c r="H12" t="s" s="4">
        <v>96</v>
      </c>
      <c r="I12" t="s" s="4">
        <v>97</v>
      </c>
      <c r="J12" t="s" s="4">
        <v>62</v>
      </c>
      <c r="K12" t="s" s="4">
        <v>63</v>
      </c>
      <c r="L12" t="s" s="4">
        <v>64</v>
      </c>
      <c r="M12" t="s" s="4">
        <v>64</v>
      </c>
      <c r="N12" t="s" s="4">
        <v>98</v>
      </c>
      <c r="O12" t="s" s="4">
        <v>64</v>
      </c>
      <c r="P12" t="s" s="4">
        <v>67</v>
      </c>
      <c r="Q12" t="s" s="4">
        <v>99</v>
      </c>
      <c r="R12" t="s" s="4">
        <v>69</v>
      </c>
      <c r="S12" t="s" s="4">
        <v>70</v>
      </c>
      <c r="T12" t="s" s="4">
        <v>70</v>
      </c>
      <c r="U12" t="s" s="4">
        <v>71</v>
      </c>
    </row>
    <row r="13" ht="45.0" customHeight="true">
      <c r="A13" t="s" s="4">
        <v>100</v>
      </c>
      <c r="B13" t="s" s="4">
        <v>54</v>
      </c>
      <c r="C13" t="s" s="4">
        <v>55</v>
      </c>
      <c r="D13" t="s" s="4">
        <v>56</v>
      </c>
      <c r="E13" t="s" s="4">
        <v>94</v>
      </c>
      <c r="F13" t="s" s="4">
        <v>71</v>
      </c>
      <c r="G13" t="s" s="4">
        <v>75</v>
      </c>
      <c r="H13" t="s" s="4">
        <v>101</v>
      </c>
      <c r="I13" t="s" s="4">
        <v>102</v>
      </c>
      <c r="J13" t="s" s="4">
        <v>62</v>
      </c>
      <c r="K13" t="s" s="4">
        <v>63</v>
      </c>
      <c r="L13" t="s" s="4">
        <v>103</v>
      </c>
      <c r="M13" t="s" s="4">
        <v>104</v>
      </c>
      <c r="N13" t="s" s="4">
        <v>105</v>
      </c>
      <c r="O13" t="s" s="4">
        <v>104</v>
      </c>
      <c r="P13" t="s" s="4">
        <v>67</v>
      </c>
      <c r="Q13" t="s" s="4">
        <v>99</v>
      </c>
      <c r="R13" t="s" s="4">
        <v>69</v>
      </c>
      <c r="S13" t="s" s="4">
        <v>70</v>
      </c>
      <c r="T13" t="s" s="4">
        <v>70</v>
      </c>
      <c r="U13" t="s" s="4">
        <v>71</v>
      </c>
    </row>
    <row r="14" ht="45.0" customHeight="true">
      <c r="A14" t="s" s="4">
        <v>106</v>
      </c>
      <c r="B14" t="s" s="4">
        <v>54</v>
      </c>
      <c r="C14" t="s" s="4">
        <v>55</v>
      </c>
      <c r="D14" t="s" s="4">
        <v>56</v>
      </c>
      <c r="E14" t="s" s="4">
        <v>107</v>
      </c>
      <c r="F14" t="s" s="4">
        <v>108</v>
      </c>
      <c r="G14" t="s" s="4">
        <v>59</v>
      </c>
      <c r="H14" t="s" s="4">
        <v>109</v>
      </c>
      <c r="I14" t="s" s="4">
        <v>110</v>
      </c>
      <c r="J14" t="s" s="4">
        <v>62</v>
      </c>
      <c r="K14" t="s" s="4">
        <v>63</v>
      </c>
      <c r="L14" t="s" s="4">
        <v>111</v>
      </c>
      <c r="M14" t="s" s="4">
        <v>112</v>
      </c>
      <c r="N14" t="s" s="4">
        <v>113</v>
      </c>
      <c r="O14" t="s" s="4">
        <v>112</v>
      </c>
      <c r="P14" t="s" s="4">
        <v>67</v>
      </c>
      <c r="Q14" t="s" s="4">
        <v>114</v>
      </c>
      <c r="R14" t="s" s="4">
        <v>69</v>
      </c>
      <c r="S14" t="s" s="4">
        <v>70</v>
      </c>
      <c r="T14" t="s" s="4">
        <v>70</v>
      </c>
      <c r="U14" t="s" s="4">
        <v>71</v>
      </c>
    </row>
    <row r="15" ht="45.0" customHeight="true">
      <c r="A15" t="s" s="4">
        <v>115</v>
      </c>
      <c r="B15" t="s" s="4">
        <v>54</v>
      </c>
      <c r="C15" t="s" s="4">
        <v>55</v>
      </c>
      <c r="D15" t="s" s="4">
        <v>56</v>
      </c>
      <c r="E15" t="s" s="4">
        <v>116</v>
      </c>
      <c r="F15" t="s" s="4">
        <v>117</v>
      </c>
      <c r="G15" t="s" s="4">
        <v>59</v>
      </c>
      <c r="H15" t="s" s="4">
        <v>118</v>
      </c>
      <c r="I15" t="s" s="4">
        <v>119</v>
      </c>
      <c r="J15" t="s" s="4">
        <v>62</v>
      </c>
      <c r="K15" t="s" s="4">
        <v>63</v>
      </c>
      <c r="L15" t="s" s="4">
        <v>120</v>
      </c>
      <c r="M15" t="s" s="4">
        <v>121</v>
      </c>
      <c r="N15" t="s" s="4">
        <v>122</v>
      </c>
      <c r="O15" t="s" s="4">
        <v>121</v>
      </c>
      <c r="P15" t="s" s="4">
        <v>67</v>
      </c>
      <c r="Q15" t="s" s="4">
        <v>123</v>
      </c>
      <c r="R15" t="s" s="4">
        <v>69</v>
      </c>
      <c r="S15" t="s" s="4">
        <v>70</v>
      </c>
      <c r="T15" t="s" s="4">
        <v>70</v>
      </c>
      <c r="U15" t="s" s="4">
        <v>71</v>
      </c>
    </row>
    <row r="16" ht="45.0" customHeight="true">
      <c r="A16" t="s" s="4">
        <v>124</v>
      </c>
      <c r="B16" t="s" s="4">
        <v>54</v>
      </c>
      <c r="C16" t="s" s="4">
        <v>55</v>
      </c>
      <c r="D16" t="s" s="4">
        <v>56</v>
      </c>
      <c r="E16" t="s" s="4">
        <v>125</v>
      </c>
      <c r="F16" t="s" s="4">
        <v>126</v>
      </c>
      <c r="G16" t="s" s="4">
        <v>75</v>
      </c>
      <c r="H16" t="s" s="4">
        <v>127</v>
      </c>
      <c r="I16" t="s" s="4">
        <v>128</v>
      </c>
      <c r="J16" t="s" s="4">
        <v>62</v>
      </c>
      <c r="K16" t="s" s="4">
        <v>129</v>
      </c>
      <c r="L16" t="s" s="4">
        <v>130</v>
      </c>
      <c r="M16" t="s" s="4">
        <v>131</v>
      </c>
      <c r="N16" t="s" s="4">
        <v>132</v>
      </c>
      <c r="O16" t="s" s="4">
        <v>130</v>
      </c>
      <c r="P16" t="s" s="4">
        <v>67</v>
      </c>
      <c r="Q16" t="s" s="4">
        <v>114</v>
      </c>
      <c r="R16" t="s" s="4">
        <v>69</v>
      </c>
      <c r="S16" t="s" s="4">
        <v>70</v>
      </c>
      <c r="T16" t="s" s="4">
        <v>70</v>
      </c>
      <c r="U16" t="s" s="4">
        <v>71</v>
      </c>
    </row>
    <row r="17" ht="45.0" customHeight="true">
      <c r="A17" t="s" s="4">
        <v>133</v>
      </c>
      <c r="B17" t="s" s="4">
        <v>54</v>
      </c>
      <c r="C17" t="s" s="4">
        <v>55</v>
      </c>
      <c r="D17" t="s" s="4">
        <v>56</v>
      </c>
      <c r="E17" t="s" s="4">
        <v>134</v>
      </c>
      <c r="F17" t="s" s="4">
        <v>135</v>
      </c>
      <c r="G17" t="s" s="4">
        <v>75</v>
      </c>
      <c r="H17" t="s" s="4">
        <v>136</v>
      </c>
      <c r="I17" t="s" s="4">
        <v>137</v>
      </c>
      <c r="J17" t="s" s="4">
        <v>62</v>
      </c>
      <c r="K17" t="s" s="4">
        <v>63</v>
      </c>
      <c r="L17" t="s" s="4">
        <v>64</v>
      </c>
      <c r="M17" t="s" s="4">
        <v>138</v>
      </c>
      <c r="N17" t="s" s="4">
        <v>78</v>
      </c>
      <c r="O17" t="s" s="4">
        <v>138</v>
      </c>
      <c r="P17" t="s" s="4">
        <v>67</v>
      </c>
      <c r="Q17" t="s" s="4">
        <v>139</v>
      </c>
      <c r="R17" t="s" s="4">
        <v>69</v>
      </c>
      <c r="S17" t="s" s="4">
        <v>70</v>
      </c>
      <c r="T17" t="s" s="4">
        <v>70</v>
      </c>
      <c r="U17" t="s" s="4">
        <v>71</v>
      </c>
    </row>
    <row r="18" ht="45.0" customHeight="true">
      <c r="A18" t="s" s="4">
        <v>140</v>
      </c>
      <c r="B18" t="s" s="4">
        <v>54</v>
      </c>
      <c r="C18" t="s" s="4">
        <v>55</v>
      </c>
      <c r="D18" t="s" s="4">
        <v>56</v>
      </c>
      <c r="E18" t="s" s="4">
        <v>141</v>
      </c>
      <c r="F18" t="s" s="4">
        <v>142</v>
      </c>
      <c r="G18" t="s" s="4">
        <v>75</v>
      </c>
      <c r="H18" t="s" s="4">
        <v>143</v>
      </c>
      <c r="I18" t="s" s="4">
        <v>77</v>
      </c>
      <c r="J18" t="s" s="4">
        <v>62</v>
      </c>
      <c r="K18" t="s" s="4">
        <v>63</v>
      </c>
      <c r="L18" t="s" s="4">
        <v>131</v>
      </c>
      <c r="M18" t="s" s="4">
        <v>138</v>
      </c>
      <c r="N18" t="s" s="4">
        <v>78</v>
      </c>
      <c r="O18" t="s" s="4">
        <v>138</v>
      </c>
      <c r="P18" t="s" s="4">
        <v>67</v>
      </c>
      <c r="Q18" t="s" s="4">
        <v>144</v>
      </c>
      <c r="R18" t="s" s="4">
        <v>69</v>
      </c>
      <c r="S18" t="s" s="4">
        <v>70</v>
      </c>
      <c r="T18" t="s" s="4">
        <v>70</v>
      </c>
      <c r="U18" t="s" s="4">
        <v>71</v>
      </c>
    </row>
    <row r="19" ht="45.0" customHeight="true">
      <c r="A19" t="s" s="4">
        <v>145</v>
      </c>
      <c r="B19" t="s" s="4">
        <v>54</v>
      </c>
      <c r="C19" t="s" s="4">
        <v>55</v>
      </c>
      <c r="D19" t="s" s="4">
        <v>56</v>
      </c>
      <c r="E19" t="s" s="4">
        <v>146</v>
      </c>
      <c r="F19" t="s" s="4">
        <v>147</v>
      </c>
      <c r="G19" t="s" s="4">
        <v>75</v>
      </c>
      <c r="H19" t="s" s="4">
        <v>148</v>
      </c>
      <c r="I19" t="s" s="4">
        <v>149</v>
      </c>
      <c r="J19" t="s" s="4">
        <v>62</v>
      </c>
      <c r="K19" t="s" s="4">
        <v>63</v>
      </c>
      <c r="L19" t="s" s="4">
        <v>64</v>
      </c>
      <c r="M19" t="s" s="4">
        <v>150</v>
      </c>
      <c r="N19" t="s" s="4">
        <v>78</v>
      </c>
      <c r="O19" t="s" s="4">
        <v>150</v>
      </c>
      <c r="P19" t="s" s="4">
        <v>67</v>
      </c>
      <c r="Q19" t="s" s="4">
        <v>79</v>
      </c>
      <c r="R19" t="s" s="4">
        <v>69</v>
      </c>
      <c r="S19" t="s" s="4">
        <v>70</v>
      </c>
      <c r="T19" t="s" s="4">
        <v>70</v>
      </c>
      <c r="U19" t="s" s="4">
        <v>71</v>
      </c>
    </row>
    <row r="20" ht="45.0" customHeight="true">
      <c r="A20" t="s" s="4">
        <v>151</v>
      </c>
      <c r="B20" t="s" s="4">
        <v>54</v>
      </c>
      <c r="C20" t="s" s="4">
        <v>55</v>
      </c>
      <c r="D20" t="s" s="4">
        <v>56</v>
      </c>
      <c r="E20" t="s" s="4">
        <v>152</v>
      </c>
      <c r="F20" t="s" s="4">
        <v>153</v>
      </c>
      <c r="G20" t="s" s="4">
        <v>75</v>
      </c>
      <c r="H20" t="s" s="4">
        <v>154</v>
      </c>
      <c r="I20" t="s" s="4">
        <v>155</v>
      </c>
      <c r="J20" t="s" s="4">
        <v>62</v>
      </c>
      <c r="K20" t="s" s="4">
        <v>63</v>
      </c>
      <c r="L20" t="s" s="4">
        <v>156</v>
      </c>
      <c r="M20" t="s" s="4">
        <v>157</v>
      </c>
      <c r="N20" t="s" s="4">
        <v>78</v>
      </c>
      <c r="O20" t="s" s="4">
        <v>157</v>
      </c>
      <c r="P20" t="s" s="4">
        <v>67</v>
      </c>
      <c r="Q20" t="s" s="4">
        <v>79</v>
      </c>
      <c r="R20" t="s" s="4">
        <v>69</v>
      </c>
      <c r="S20" t="s" s="4">
        <v>70</v>
      </c>
      <c r="T20" t="s" s="4">
        <v>70</v>
      </c>
      <c r="U20" t="s" s="4">
        <v>71</v>
      </c>
    </row>
    <row r="21" ht="45.0" customHeight="true">
      <c r="A21" t="s" s="4">
        <v>158</v>
      </c>
      <c r="B21" t="s" s="4">
        <v>54</v>
      </c>
      <c r="C21" t="s" s="4">
        <v>55</v>
      </c>
      <c r="D21" t="s" s="4">
        <v>56</v>
      </c>
      <c r="E21" t="s" s="4">
        <v>159</v>
      </c>
      <c r="F21" t="s" s="4">
        <v>160</v>
      </c>
      <c r="G21" t="s" s="4">
        <v>75</v>
      </c>
      <c r="H21" t="s" s="4">
        <v>161</v>
      </c>
      <c r="I21" t="s" s="4">
        <v>162</v>
      </c>
      <c r="J21" t="s" s="4">
        <v>62</v>
      </c>
      <c r="K21" t="s" s="4">
        <v>129</v>
      </c>
      <c r="L21" t="s" s="4">
        <v>163</v>
      </c>
      <c r="M21" t="s" s="4">
        <v>71</v>
      </c>
      <c r="N21" t="s" s="4">
        <v>164</v>
      </c>
      <c r="O21" t="s" s="4">
        <v>71</v>
      </c>
      <c r="P21" t="s" s="4">
        <v>67</v>
      </c>
      <c r="Q21" t="s" s="4">
        <v>165</v>
      </c>
      <c r="R21" t="s" s="4">
        <v>69</v>
      </c>
      <c r="S21" t="s" s="4">
        <v>70</v>
      </c>
      <c r="T21" t="s" s="4">
        <v>70</v>
      </c>
      <c r="U21" t="s" s="4">
        <v>71</v>
      </c>
    </row>
    <row r="22" ht="45.0" customHeight="true">
      <c r="A22" t="s" s="4">
        <v>166</v>
      </c>
      <c r="B22" t="s" s="4">
        <v>54</v>
      </c>
      <c r="C22" t="s" s="4">
        <v>55</v>
      </c>
      <c r="D22" t="s" s="4">
        <v>56</v>
      </c>
      <c r="E22" t="s" s="4">
        <v>159</v>
      </c>
      <c r="F22" t="s" s="4">
        <v>167</v>
      </c>
      <c r="G22" t="s" s="4">
        <v>75</v>
      </c>
      <c r="H22" t="s" s="4">
        <v>168</v>
      </c>
      <c r="I22" t="s" s="4">
        <v>169</v>
      </c>
      <c r="J22" t="s" s="4">
        <v>62</v>
      </c>
      <c r="K22" t="s" s="4">
        <v>129</v>
      </c>
      <c r="L22" t="s" s="4">
        <v>170</v>
      </c>
      <c r="M22" t="s" s="4">
        <v>65</v>
      </c>
      <c r="N22" t="s" s="4">
        <v>171</v>
      </c>
      <c r="O22" t="s" s="4">
        <v>64</v>
      </c>
      <c r="P22" t="s" s="4">
        <v>67</v>
      </c>
      <c r="Q22" t="s" s="4">
        <v>165</v>
      </c>
      <c r="R22" t="s" s="4">
        <v>69</v>
      </c>
      <c r="S22" t="s" s="4">
        <v>70</v>
      </c>
      <c r="T22" t="s" s="4">
        <v>70</v>
      </c>
      <c r="U22" t="s" s="4">
        <v>71</v>
      </c>
    </row>
    <row r="23" ht="45.0" customHeight="true">
      <c r="A23" t="s" s="4">
        <v>172</v>
      </c>
      <c r="B23" t="s" s="4">
        <v>54</v>
      </c>
      <c r="C23" t="s" s="4">
        <v>55</v>
      </c>
      <c r="D23" t="s" s="4">
        <v>56</v>
      </c>
      <c r="E23" t="s" s="4">
        <v>173</v>
      </c>
      <c r="F23" t="s" s="4">
        <v>174</v>
      </c>
      <c r="G23" t="s" s="4">
        <v>75</v>
      </c>
      <c r="H23" t="s" s="4">
        <v>175</v>
      </c>
      <c r="I23" t="s" s="4">
        <v>176</v>
      </c>
      <c r="J23" t="s" s="4">
        <v>62</v>
      </c>
      <c r="K23" t="s" s="4">
        <v>63</v>
      </c>
      <c r="L23" t="s" s="4">
        <v>177</v>
      </c>
      <c r="M23" t="s" s="4">
        <v>104</v>
      </c>
      <c r="N23" t="s" s="4">
        <v>178</v>
      </c>
      <c r="O23" t="s" s="4">
        <v>104</v>
      </c>
      <c r="P23" t="s" s="4">
        <v>67</v>
      </c>
      <c r="Q23" t="s" s="4">
        <v>165</v>
      </c>
      <c r="R23" t="s" s="4">
        <v>69</v>
      </c>
      <c r="S23" t="s" s="4">
        <v>70</v>
      </c>
      <c r="T23" t="s" s="4">
        <v>70</v>
      </c>
      <c r="U23" t="s" s="4">
        <v>71</v>
      </c>
    </row>
    <row r="24" ht="45.0" customHeight="true">
      <c r="A24" t="s" s="4">
        <v>179</v>
      </c>
      <c r="B24" t="s" s="4">
        <v>54</v>
      </c>
      <c r="C24" t="s" s="4">
        <v>55</v>
      </c>
      <c r="D24" t="s" s="4">
        <v>56</v>
      </c>
      <c r="E24" t="s" s="4">
        <v>173</v>
      </c>
      <c r="F24" t="s" s="4">
        <v>180</v>
      </c>
      <c r="G24" t="s" s="4">
        <v>75</v>
      </c>
      <c r="H24" t="s" s="4">
        <v>181</v>
      </c>
      <c r="I24" t="s" s="4">
        <v>182</v>
      </c>
      <c r="J24" t="s" s="4">
        <v>62</v>
      </c>
      <c r="K24" t="s" s="4">
        <v>183</v>
      </c>
      <c r="L24" t="s" s="4">
        <v>184</v>
      </c>
      <c r="M24" t="s" s="4">
        <v>185</v>
      </c>
      <c r="N24" t="s" s="4">
        <v>186</v>
      </c>
      <c r="O24" t="s" s="4">
        <v>184</v>
      </c>
      <c r="P24" t="s" s="4">
        <v>67</v>
      </c>
      <c r="Q24" t="s" s="4">
        <v>187</v>
      </c>
      <c r="R24" t="s" s="4">
        <v>69</v>
      </c>
      <c r="S24" t="s" s="4">
        <v>70</v>
      </c>
      <c r="T24" t="s" s="4">
        <v>70</v>
      </c>
      <c r="U24" t="s" s="4">
        <v>71</v>
      </c>
    </row>
    <row r="25" ht="45.0" customHeight="true">
      <c r="A25" t="s" s="4">
        <v>188</v>
      </c>
      <c r="B25" t="s" s="4">
        <v>54</v>
      </c>
      <c r="C25" t="s" s="4">
        <v>55</v>
      </c>
      <c r="D25" t="s" s="4">
        <v>56</v>
      </c>
      <c r="E25" t="s" s="4">
        <v>189</v>
      </c>
      <c r="F25" t="s" s="4">
        <v>190</v>
      </c>
      <c r="G25" t="s" s="4">
        <v>75</v>
      </c>
      <c r="H25" t="s" s="4">
        <v>191</v>
      </c>
      <c r="I25" t="s" s="4">
        <v>192</v>
      </c>
      <c r="J25" t="s" s="4">
        <v>62</v>
      </c>
      <c r="K25" t="s" s="4">
        <v>129</v>
      </c>
      <c r="L25" t="s" s="4">
        <v>193</v>
      </c>
      <c r="M25" t="s" s="4">
        <v>131</v>
      </c>
      <c r="N25" t="s" s="4">
        <v>194</v>
      </c>
      <c r="O25" t="s" s="4">
        <v>131</v>
      </c>
      <c r="P25" t="s" s="4">
        <v>67</v>
      </c>
      <c r="Q25" t="s" s="4">
        <v>114</v>
      </c>
      <c r="R25" t="s" s="4">
        <v>69</v>
      </c>
      <c r="S25" t="s" s="4">
        <v>70</v>
      </c>
      <c r="T25" t="s" s="4">
        <v>70</v>
      </c>
      <c r="U25" t="s" s="4">
        <v>71</v>
      </c>
    </row>
    <row r="26" ht="45.0" customHeight="true">
      <c r="A26" t="s" s="4">
        <v>195</v>
      </c>
      <c r="B26" t="s" s="4">
        <v>54</v>
      </c>
      <c r="C26" t="s" s="4">
        <v>55</v>
      </c>
      <c r="D26" t="s" s="4">
        <v>56</v>
      </c>
      <c r="E26" t="s" s="4">
        <v>196</v>
      </c>
      <c r="F26" t="s" s="4">
        <v>197</v>
      </c>
      <c r="G26" t="s" s="4">
        <v>59</v>
      </c>
      <c r="H26" t="s" s="4">
        <v>198</v>
      </c>
      <c r="I26" t="s" s="4">
        <v>199</v>
      </c>
      <c r="J26" t="s" s="4">
        <v>62</v>
      </c>
      <c r="K26" t="s" s="4">
        <v>63</v>
      </c>
      <c r="L26" t="s" s="4">
        <v>64</v>
      </c>
      <c r="M26" t="s" s="4">
        <v>64</v>
      </c>
      <c r="N26" t="s" s="4">
        <v>200</v>
      </c>
      <c r="O26" t="s" s="4">
        <v>64</v>
      </c>
      <c r="P26" t="s" s="4">
        <v>67</v>
      </c>
      <c r="Q26" t="s" s="4">
        <v>201</v>
      </c>
      <c r="R26" t="s" s="4">
        <v>69</v>
      </c>
      <c r="S26" t="s" s="4">
        <v>70</v>
      </c>
      <c r="T26" t="s" s="4">
        <v>70</v>
      </c>
      <c r="U26" t="s" s="4">
        <v>71</v>
      </c>
    </row>
    <row r="27" ht="45.0" customHeight="true">
      <c r="A27" t="s" s="4">
        <v>202</v>
      </c>
      <c r="B27" t="s" s="4">
        <v>54</v>
      </c>
      <c r="C27" t="s" s="4">
        <v>55</v>
      </c>
      <c r="D27" t="s" s="4">
        <v>56</v>
      </c>
      <c r="E27" t="s" s="4">
        <v>203</v>
      </c>
      <c r="F27" t="s" s="4">
        <v>204</v>
      </c>
      <c r="G27" t="s" s="4">
        <v>59</v>
      </c>
      <c r="H27" t="s" s="4">
        <v>205</v>
      </c>
      <c r="I27" t="s" s="4">
        <v>206</v>
      </c>
      <c r="J27" t="s" s="4">
        <v>62</v>
      </c>
      <c r="K27" t="s" s="4">
        <v>63</v>
      </c>
      <c r="L27" t="s" s="4">
        <v>64</v>
      </c>
      <c r="M27" t="s" s="4">
        <v>64</v>
      </c>
      <c r="N27" t="s" s="4">
        <v>200</v>
      </c>
      <c r="O27" t="s" s="4">
        <v>64</v>
      </c>
      <c r="P27" t="s" s="4">
        <v>67</v>
      </c>
      <c r="Q27" t="s" s="4">
        <v>201</v>
      </c>
      <c r="R27" t="s" s="4">
        <v>69</v>
      </c>
      <c r="S27" t="s" s="4">
        <v>70</v>
      </c>
      <c r="T27" t="s" s="4">
        <v>70</v>
      </c>
      <c r="U27" t="s" s="4">
        <v>71</v>
      </c>
    </row>
    <row r="28" ht="45.0" customHeight="true">
      <c r="A28" t="s" s="4">
        <v>207</v>
      </c>
      <c r="B28" t="s" s="4">
        <v>54</v>
      </c>
      <c r="C28" t="s" s="4">
        <v>55</v>
      </c>
      <c r="D28" t="s" s="4">
        <v>56</v>
      </c>
      <c r="E28" t="s" s="4">
        <v>208</v>
      </c>
      <c r="F28" t="s" s="4">
        <v>209</v>
      </c>
      <c r="G28" t="s" s="4">
        <v>75</v>
      </c>
      <c r="H28" t="s" s="4">
        <v>210</v>
      </c>
      <c r="I28" t="s" s="4">
        <v>211</v>
      </c>
      <c r="J28" t="s" s="4">
        <v>62</v>
      </c>
      <c r="K28" t="s" s="4">
        <v>63</v>
      </c>
      <c r="L28" t="s" s="4">
        <v>64</v>
      </c>
      <c r="M28" t="s" s="4">
        <v>64</v>
      </c>
      <c r="N28" t="s" s="4">
        <v>200</v>
      </c>
      <c r="O28" t="s" s="4">
        <v>64</v>
      </c>
      <c r="P28" t="s" s="4">
        <v>67</v>
      </c>
      <c r="Q28" t="s" s="4">
        <v>201</v>
      </c>
      <c r="R28" t="s" s="4">
        <v>69</v>
      </c>
      <c r="S28" t="s" s="4">
        <v>70</v>
      </c>
      <c r="T28" t="s" s="4">
        <v>70</v>
      </c>
      <c r="U28" t="s" s="4">
        <v>71</v>
      </c>
    </row>
    <row r="29" ht="45.0" customHeight="true">
      <c r="A29" t="s" s="4">
        <v>212</v>
      </c>
      <c r="B29" t="s" s="4">
        <v>54</v>
      </c>
      <c r="C29" t="s" s="4">
        <v>55</v>
      </c>
      <c r="D29" t="s" s="4">
        <v>56</v>
      </c>
      <c r="E29" t="s" s="4">
        <v>213</v>
      </c>
      <c r="F29" t="s" s="4">
        <v>214</v>
      </c>
      <c r="G29" t="s" s="4">
        <v>75</v>
      </c>
      <c r="H29" t="s" s="4">
        <v>215</v>
      </c>
      <c r="I29" t="s" s="4">
        <v>216</v>
      </c>
      <c r="J29" t="s" s="4">
        <v>62</v>
      </c>
      <c r="K29" t="s" s="4">
        <v>63</v>
      </c>
      <c r="L29" t="s" s="4">
        <v>64</v>
      </c>
      <c r="M29" t="s" s="4">
        <v>64</v>
      </c>
      <c r="N29" t="s" s="4">
        <v>200</v>
      </c>
      <c r="O29" t="s" s="4">
        <v>64</v>
      </c>
      <c r="P29" t="s" s="4">
        <v>67</v>
      </c>
      <c r="Q29" t="s" s="4">
        <v>201</v>
      </c>
      <c r="R29" t="s" s="4">
        <v>69</v>
      </c>
      <c r="S29" t="s" s="4">
        <v>70</v>
      </c>
      <c r="T29" t="s" s="4">
        <v>70</v>
      </c>
      <c r="U29" t="s" s="4">
        <v>71</v>
      </c>
    </row>
    <row r="30" ht="45.0" customHeight="true">
      <c r="A30" t="s" s="4">
        <v>217</v>
      </c>
      <c r="B30" t="s" s="4">
        <v>54</v>
      </c>
      <c r="C30" t="s" s="4">
        <v>55</v>
      </c>
      <c r="D30" t="s" s="4">
        <v>56</v>
      </c>
      <c r="E30" t="s" s="4">
        <v>218</v>
      </c>
      <c r="F30" t="s" s="4">
        <v>219</v>
      </c>
      <c r="G30" t="s" s="4">
        <v>59</v>
      </c>
      <c r="H30" t="s" s="4">
        <v>220</v>
      </c>
      <c r="I30" t="s" s="4">
        <v>221</v>
      </c>
      <c r="J30" t="s" s="4">
        <v>62</v>
      </c>
      <c r="K30" t="s" s="4">
        <v>63</v>
      </c>
      <c r="L30" t="s" s="4">
        <v>222</v>
      </c>
      <c r="M30" t="s" s="4">
        <v>222</v>
      </c>
      <c r="N30" t="s" s="4">
        <v>78</v>
      </c>
      <c r="O30" t="s" s="4">
        <v>222</v>
      </c>
      <c r="P30" t="s" s="4">
        <v>67</v>
      </c>
      <c r="Q30" t="s" s="4">
        <v>223</v>
      </c>
      <c r="R30" t="s" s="4">
        <v>69</v>
      </c>
      <c r="S30" t="s" s="4">
        <v>70</v>
      </c>
      <c r="T30" t="s" s="4">
        <v>70</v>
      </c>
      <c r="U30" t="s" s="4">
        <v>71</v>
      </c>
    </row>
    <row r="31" ht="45.0" customHeight="true">
      <c r="A31" t="s" s="4">
        <v>224</v>
      </c>
      <c r="B31" t="s" s="4">
        <v>54</v>
      </c>
      <c r="C31" t="s" s="4">
        <v>55</v>
      </c>
      <c r="D31" t="s" s="4">
        <v>56</v>
      </c>
      <c r="E31" t="s" s="4">
        <v>225</v>
      </c>
      <c r="F31" t="s" s="4">
        <v>225</v>
      </c>
      <c r="G31" t="s" s="4">
        <v>59</v>
      </c>
      <c r="H31" t="s" s="4">
        <v>226</v>
      </c>
      <c r="I31" t="s" s="4">
        <v>227</v>
      </c>
      <c r="J31" t="s" s="4">
        <v>62</v>
      </c>
      <c r="K31" t="s" s="4">
        <v>63</v>
      </c>
      <c r="L31" t="s" s="4">
        <v>228</v>
      </c>
      <c r="M31" t="s" s="4">
        <v>229</v>
      </c>
      <c r="N31" t="s" s="4">
        <v>78</v>
      </c>
      <c r="O31" t="s" s="4">
        <v>229</v>
      </c>
      <c r="P31" t="s" s="4">
        <v>67</v>
      </c>
      <c r="Q31" t="s" s="4">
        <v>223</v>
      </c>
      <c r="R31" t="s" s="4">
        <v>69</v>
      </c>
      <c r="S31" t="s" s="4">
        <v>70</v>
      </c>
      <c r="T31" t="s" s="4">
        <v>70</v>
      </c>
      <c r="U31" t="s" s="4">
        <v>71</v>
      </c>
    </row>
    <row r="32" ht="45.0" customHeight="true">
      <c r="A32" t="s" s="4">
        <v>230</v>
      </c>
      <c r="B32" t="s" s="4">
        <v>54</v>
      </c>
      <c r="C32" t="s" s="4">
        <v>55</v>
      </c>
      <c r="D32" t="s" s="4">
        <v>56</v>
      </c>
      <c r="E32" t="s" s="4">
        <v>231</v>
      </c>
      <c r="F32" t="s" s="4">
        <v>232</v>
      </c>
      <c r="G32" t="s" s="4">
        <v>75</v>
      </c>
      <c r="H32" t="s" s="4">
        <v>233</v>
      </c>
      <c r="I32" t="s" s="4">
        <v>234</v>
      </c>
      <c r="J32" t="s" s="4">
        <v>62</v>
      </c>
      <c r="K32" t="s" s="4">
        <v>63</v>
      </c>
      <c r="L32" t="s" s="4">
        <v>235</v>
      </c>
      <c r="M32" t="s" s="4">
        <v>131</v>
      </c>
      <c r="N32" t="s" s="4">
        <v>78</v>
      </c>
      <c r="O32" t="s" s="4">
        <v>131</v>
      </c>
      <c r="P32" t="s" s="4">
        <v>67</v>
      </c>
      <c r="Q32" t="s" s="4">
        <v>223</v>
      </c>
      <c r="R32" t="s" s="4">
        <v>69</v>
      </c>
      <c r="S32" t="s" s="4">
        <v>70</v>
      </c>
      <c r="T32" t="s" s="4">
        <v>70</v>
      </c>
      <c r="U32" t="s" s="4">
        <v>71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236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2021-10-30T19:45:28Z</dcterms:created>
  <dc:creator>Apache POI</dc:creator>
</cp:coreProperties>
</file>